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49" fontId="2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FEFEF"/>
        </patternFill>
      </fill>
    </dxf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完成_住所録.xlsx（作例編 11-04）</t>
        </is>
      </c>
    </row>
    <row r="3">
      <c r="A3" s="2" t="inlineStr">
        <is>
          <t>記事の工程7まで終わった状態の完成見本です。架空の会員30世帯が入っています。</t>
        </is>
      </c>
    </row>
    <row r="4">
      <c r="A4" s="2" t="inlineStr"/>
    </row>
    <row r="5">
      <c r="A5" s="2" t="inlineStr">
        <is>
          <t>このファイルは、作例編11-05（宛名ラベル・封筒）でもそのまま使えます。</t>
        </is>
      </c>
    </row>
    <row r="6">
      <c r="A6" s="2" t="inlineStr">
        <is>
          <t>作例編11-06（会費管理表）、11-07（出欠表）を作るときの元にもなります。</t>
        </is>
      </c>
    </row>
    <row r="7">
      <c r="A7" s="2" t="inlineStr"/>
    </row>
    <row r="8">
      <c r="A8" s="2" t="inlineStr">
        <is>
          <t>※氏名・住所・電話番号はすべて架空のものです。実在の方とは関係ありません。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16" customWidth="1" min="4" max="4"/>
    <col width="11" customWidth="1" min="5" max="5"/>
    <col width="30" customWidth="1" min="6" max="6"/>
    <col width="20" customWidth="1" min="7" max="7"/>
    <col width="14" customWidth="1" min="8" max="8"/>
    <col width="10" customWidth="1" min="9" max="9"/>
    <col width="9" customWidth="1" min="10" max="10"/>
    <col width="16" customWidth="1" min="11" max="11"/>
  </cols>
  <sheetData>
    <row r="1">
      <c r="A1" s="3" t="inlineStr">
        <is>
          <t>番号</t>
        </is>
      </c>
      <c r="B1" s="3" t="inlineStr">
        <is>
          <t>姓</t>
        </is>
      </c>
      <c r="C1" s="3" t="inlineStr">
        <is>
          <t>名</t>
        </is>
      </c>
      <c r="D1" s="3" t="inlineStr">
        <is>
          <t>ふりがな</t>
        </is>
      </c>
      <c r="E1" s="3" t="inlineStr">
        <is>
          <t>郵便番号</t>
        </is>
      </c>
      <c r="F1" s="3" t="inlineStr">
        <is>
          <t>住所1</t>
        </is>
      </c>
      <c r="G1" s="3" t="inlineStr">
        <is>
          <t>住所2</t>
        </is>
      </c>
      <c r="H1" s="3" t="inlineStr">
        <is>
          <t>電話番号</t>
        </is>
      </c>
      <c r="I1" s="3" t="inlineStr">
        <is>
          <t>班</t>
        </is>
      </c>
      <c r="J1" s="3" t="inlineStr">
        <is>
          <t>区分</t>
        </is>
      </c>
      <c r="K1" s="3" t="inlineStr">
        <is>
          <t>備考</t>
        </is>
      </c>
    </row>
    <row r="2">
      <c r="A2" s="2" t="n">
        <v>1001</v>
      </c>
      <c r="B2" s="2" t="inlineStr">
        <is>
          <t>山田</t>
        </is>
      </c>
      <c r="C2" s="2" t="inlineStr">
        <is>
          <t>太郎</t>
        </is>
      </c>
      <c r="D2" s="2" t="inlineStr">
        <is>
          <t>やまだ たろう</t>
        </is>
      </c>
      <c r="E2" s="4" t="inlineStr">
        <is>
          <t>3300001</t>
        </is>
      </c>
      <c r="F2" s="2" t="inlineStr">
        <is>
          <t>埼玉県みどり市中央1-2-3</t>
        </is>
      </c>
      <c r="G2" s="2" t="inlineStr"/>
      <c r="H2" s="4" t="inlineStr">
        <is>
          <t>048-000-0001</t>
        </is>
      </c>
      <c r="I2" s="2" t="inlineStr">
        <is>
          <t>第一班</t>
        </is>
      </c>
      <c r="J2" s="2" t="inlineStr">
        <is>
          <t>会員</t>
        </is>
      </c>
      <c r="K2" s="2" t="inlineStr"/>
    </row>
    <row r="3">
      <c r="A3" s="2" t="n">
        <v>1002</v>
      </c>
      <c r="B3" s="2" t="inlineStr">
        <is>
          <t>佐藤</t>
        </is>
      </c>
      <c r="C3" s="2" t="inlineStr">
        <is>
          <t>花子</t>
        </is>
      </c>
      <c r="D3" s="2" t="inlineStr">
        <is>
          <t>さとう はなこ</t>
        </is>
      </c>
      <c r="E3" s="4" t="inlineStr">
        <is>
          <t>3300001</t>
        </is>
      </c>
      <c r="F3" s="2" t="inlineStr">
        <is>
          <t>埼玉県みどり市中央1-5-8</t>
        </is>
      </c>
      <c r="G3" s="2" t="inlineStr">
        <is>
          <t>みどりハイツ201</t>
        </is>
      </c>
      <c r="H3" s="4" t="inlineStr">
        <is>
          <t>048-000-0002</t>
        </is>
      </c>
      <c r="I3" s="2" t="inlineStr">
        <is>
          <t>第一班</t>
        </is>
      </c>
      <c r="J3" s="2" t="inlineStr">
        <is>
          <t>会員</t>
        </is>
      </c>
      <c r="K3" s="2" t="inlineStr"/>
    </row>
    <row r="4">
      <c r="A4" s="2" t="n">
        <v>1003</v>
      </c>
      <c r="B4" s="2" t="inlineStr">
        <is>
          <t>鈴木</t>
        </is>
      </c>
      <c r="C4" s="2" t="inlineStr">
        <is>
          <t>一郎</t>
        </is>
      </c>
      <c r="D4" s="2" t="inlineStr">
        <is>
          <t>すずき いちろう</t>
        </is>
      </c>
      <c r="E4" s="4" t="inlineStr">
        <is>
          <t>3300002</t>
        </is>
      </c>
      <c r="F4" s="2" t="inlineStr">
        <is>
          <t>埼玉県みどり市本町2-4-1</t>
        </is>
      </c>
      <c r="G4" s="2" t="inlineStr"/>
      <c r="H4" s="4" t="inlineStr">
        <is>
          <t>048-000-0003</t>
        </is>
      </c>
      <c r="I4" s="2" t="inlineStr">
        <is>
          <t>第一班</t>
        </is>
      </c>
      <c r="J4" s="2" t="inlineStr">
        <is>
          <t>会員</t>
        </is>
      </c>
      <c r="K4" s="2" t="inlineStr"/>
    </row>
    <row r="5">
      <c r="A5" s="2" t="n">
        <v>1004</v>
      </c>
      <c r="B5" s="2" t="inlineStr">
        <is>
          <t>高橋</t>
        </is>
      </c>
      <c r="C5" s="2" t="inlineStr">
        <is>
          <t>美咲</t>
        </is>
      </c>
      <c r="D5" s="2" t="inlineStr">
        <is>
          <t>たかはし みさき</t>
        </is>
      </c>
      <c r="E5" s="4" t="inlineStr">
        <is>
          <t>3300002</t>
        </is>
      </c>
      <c r="F5" s="2" t="inlineStr">
        <is>
          <t>埼玉県みどり市本町2-9-6</t>
        </is>
      </c>
      <c r="G5" s="2" t="inlineStr">
        <is>
          <t>本町コーポ103</t>
        </is>
      </c>
      <c r="H5" s="4" t="inlineStr">
        <is>
          <t>048-000-0004</t>
        </is>
      </c>
      <c r="I5" s="2" t="inlineStr">
        <is>
          <t>第一班</t>
        </is>
      </c>
      <c r="J5" s="2" t="inlineStr">
        <is>
          <t>高齢者</t>
        </is>
      </c>
      <c r="K5" s="2" t="inlineStr"/>
    </row>
    <row r="6">
      <c r="A6" s="2" t="n">
        <v>1005</v>
      </c>
      <c r="B6" s="2" t="inlineStr">
        <is>
          <t>田中</t>
        </is>
      </c>
      <c r="C6" s="2" t="inlineStr">
        <is>
          <t>健太</t>
        </is>
      </c>
      <c r="D6" s="2" t="inlineStr">
        <is>
          <t>たなか けんた</t>
        </is>
      </c>
      <c r="E6" s="4" t="inlineStr">
        <is>
          <t>3300003</t>
        </is>
      </c>
      <c r="F6" s="2" t="inlineStr">
        <is>
          <t>埼玉県みどり市栄町3-1-7</t>
        </is>
      </c>
      <c r="G6" s="2" t="inlineStr"/>
      <c r="H6" s="4" t="inlineStr">
        <is>
          <t>048-000-0005</t>
        </is>
      </c>
      <c r="I6" s="2" t="inlineStr">
        <is>
          <t>第一班</t>
        </is>
      </c>
      <c r="J6" s="2" t="inlineStr">
        <is>
          <t>会員</t>
        </is>
      </c>
      <c r="K6" s="2" t="inlineStr"/>
    </row>
    <row r="7">
      <c r="A7" s="2" t="n">
        <v>1006</v>
      </c>
      <c r="B7" s="2" t="inlineStr">
        <is>
          <t>伊藤</t>
        </is>
      </c>
      <c r="C7" s="2" t="inlineStr">
        <is>
          <t>幸子</t>
        </is>
      </c>
      <c r="D7" s="2" t="inlineStr">
        <is>
          <t>いとう さちこ</t>
        </is>
      </c>
      <c r="E7" s="4" t="inlineStr">
        <is>
          <t>3300003</t>
        </is>
      </c>
      <c r="F7" s="2" t="inlineStr">
        <is>
          <t>埼玉県みどり市栄町3-6-2</t>
        </is>
      </c>
      <c r="G7" s="2" t="inlineStr"/>
      <c r="H7" s="4" t="inlineStr">
        <is>
          <t>048-000-0006</t>
        </is>
      </c>
      <c r="I7" s="2" t="inlineStr">
        <is>
          <t>第二班</t>
        </is>
      </c>
      <c r="J7" s="2" t="inlineStr">
        <is>
          <t>高齢者</t>
        </is>
      </c>
      <c r="K7" s="2" t="inlineStr"/>
    </row>
    <row r="8">
      <c r="A8" s="2" t="n">
        <v>1007</v>
      </c>
      <c r="B8" s="2" t="inlineStr">
        <is>
          <t>渡辺</t>
        </is>
      </c>
      <c r="C8" s="2" t="inlineStr">
        <is>
          <t>修</t>
        </is>
      </c>
      <c r="D8" s="2" t="inlineStr">
        <is>
          <t>わたなべ おさむ</t>
        </is>
      </c>
      <c r="E8" s="4" t="inlineStr">
        <is>
          <t>3300004</t>
        </is>
      </c>
      <c r="F8" s="2" t="inlineStr">
        <is>
          <t>埼玉県みどり市桜台4-3-9</t>
        </is>
      </c>
      <c r="G8" s="2" t="inlineStr">
        <is>
          <t>桜台マンション505</t>
        </is>
      </c>
      <c r="H8" s="4" t="inlineStr">
        <is>
          <t>048-000-0007</t>
        </is>
      </c>
      <c r="I8" s="2" t="inlineStr">
        <is>
          <t>第二班</t>
        </is>
      </c>
      <c r="J8" s="2" t="inlineStr">
        <is>
          <t>会員</t>
        </is>
      </c>
      <c r="K8" s="2" t="inlineStr"/>
    </row>
    <row r="9">
      <c r="A9" s="2" t="n">
        <v>1008</v>
      </c>
      <c r="B9" s="2" t="inlineStr">
        <is>
          <t>中村</t>
        </is>
      </c>
      <c r="C9" s="2" t="inlineStr">
        <is>
          <t>良子</t>
        </is>
      </c>
      <c r="D9" s="2" t="inlineStr">
        <is>
          <t>なかむら よしこ</t>
        </is>
      </c>
      <c r="E9" s="4" t="inlineStr">
        <is>
          <t>3300004</t>
        </is>
      </c>
      <c r="F9" s="2" t="inlineStr">
        <is>
          <t>埼玉県みどり市桜台4-8-4</t>
        </is>
      </c>
      <c r="G9" s="2" t="inlineStr"/>
      <c r="H9" s="4" t="inlineStr">
        <is>
          <t>048-000-0008</t>
        </is>
      </c>
      <c r="I9" s="2" t="inlineStr">
        <is>
          <t>第二班</t>
        </is>
      </c>
      <c r="J9" s="2" t="inlineStr">
        <is>
          <t>会員</t>
        </is>
      </c>
      <c r="K9" s="2" t="inlineStr"/>
    </row>
    <row r="10">
      <c r="A10" s="2" t="n">
        <v>1009</v>
      </c>
      <c r="B10" s="2" t="inlineStr">
        <is>
          <t>小林</t>
        </is>
      </c>
      <c r="C10" s="2" t="inlineStr">
        <is>
          <t>大輔</t>
        </is>
      </c>
      <c r="D10" s="2" t="inlineStr">
        <is>
          <t>こばやし だいすけ</t>
        </is>
      </c>
      <c r="E10" s="4" t="inlineStr">
        <is>
          <t>3300005</t>
        </is>
      </c>
      <c r="F10" s="2" t="inlineStr">
        <is>
          <t>埼玉県みどり市緑が丘5-2-6</t>
        </is>
      </c>
      <c r="G10" s="2" t="inlineStr"/>
      <c r="H10" s="4" t="inlineStr">
        <is>
          <t>048-000-0009</t>
        </is>
      </c>
      <c r="I10" s="2" t="inlineStr">
        <is>
          <t>第二班</t>
        </is>
      </c>
      <c r="J10" s="2" t="inlineStr">
        <is>
          <t>会員</t>
        </is>
      </c>
      <c r="K10" s="2" t="inlineStr"/>
    </row>
    <row r="11">
      <c r="A11" s="2" t="n">
        <v>1010</v>
      </c>
      <c r="B11" s="2" t="inlineStr">
        <is>
          <t>加藤</t>
        </is>
      </c>
      <c r="C11" s="2" t="inlineStr">
        <is>
          <t>恵美</t>
        </is>
      </c>
      <c r="D11" s="2" t="inlineStr">
        <is>
          <t>かとう えみ</t>
        </is>
      </c>
      <c r="E11" s="4" t="inlineStr">
        <is>
          <t>3300005</t>
        </is>
      </c>
      <c r="F11" s="2" t="inlineStr">
        <is>
          <t>埼玉県みどり市緑が丘5-7-1</t>
        </is>
      </c>
      <c r="G11" s="2" t="inlineStr"/>
      <c r="H11" s="4" t="inlineStr">
        <is>
          <t>048-000-0010</t>
        </is>
      </c>
      <c r="I11" s="2" t="inlineStr">
        <is>
          <t>第二班</t>
        </is>
      </c>
      <c r="J11" s="2" t="inlineStr">
        <is>
          <t>会員</t>
        </is>
      </c>
      <c r="K11" s="2" t="inlineStr"/>
    </row>
    <row r="12">
      <c r="A12" s="2" t="n">
        <v>1011</v>
      </c>
      <c r="B12" s="2" t="inlineStr">
        <is>
          <t>吉田</t>
        </is>
      </c>
      <c r="C12" s="2" t="inlineStr">
        <is>
          <t>誠</t>
        </is>
      </c>
      <c r="D12" s="2" t="inlineStr">
        <is>
          <t>よしだ まこと</t>
        </is>
      </c>
      <c r="E12" s="4" t="inlineStr">
        <is>
          <t>3300006</t>
        </is>
      </c>
      <c r="F12" s="2" t="inlineStr">
        <is>
          <t>埼玉県みどり市若葉6-4-8</t>
        </is>
      </c>
      <c r="G12" s="2" t="inlineStr">
        <is>
          <t>若葉ハイム302</t>
        </is>
      </c>
      <c r="H12" s="4" t="inlineStr">
        <is>
          <t>048-000-0011</t>
        </is>
      </c>
      <c r="I12" s="2" t="inlineStr">
        <is>
          <t>第三班</t>
        </is>
      </c>
      <c r="J12" s="2" t="inlineStr">
        <is>
          <t>会員</t>
        </is>
      </c>
      <c r="K12" s="2" t="inlineStr"/>
    </row>
    <row r="13">
      <c r="A13" s="2" t="n">
        <v>1012</v>
      </c>
      <c r="B13" s="2" t="inlineStr">
        <is>
          <t>山本</t>
        </is>
      </c>
      <c r="C13" s="2" t="inlineStr">
        <is>
          <t>千代</t>
        </is>
      </c>
      <c r="D13" s="2" t="inlineStr">
        <is>
          <t>やまもと ちよ</t>
        </is>
      </c>
      <c r="E13" s="4" t="inlineStr">
        <is>
          <t>3300006</t>
        </is>
      </c>
      <c r="F13" s="2" t="inlineStr">
        <is>
          <t>埼玉県みどり市若葉6-9-3</t>
        </is>
      </c>
      <c r="G13" s="2" t="inlineStr"/>
      <c r="H13" s="4" t="inlineStr">
        <is>
          <t>048-000-0012</t>
        </is>
      </c>
      <c r="I13" s="2" t="inlineStr">
        <is>
          <t>第三班</t>
        </is>
      </c>
      <c r="J13" s="2" t="inlineStr">
        <is>
          <t>高齢者</t>
        </is>
      </c>
      <c r="K13" s="2" t="inlineStr"/>
    </row>
    <row r="14">
      <c r="A14" s="2" t="n">
        <v>1013</v>
      </c>
      <c r="B14" s="2" t="inlineStr">
        <is>
          <t>松本</t>
        </is>
      </c>
      <c r="C14" s="2" t="inlineStr">
        <is>
          <t>隆</t>
        </is>
      </c>
      <c r="D14" s="2" t="inlineStr">
        <is>
          <t>まつもと たかし</t>
        </is>
      </c>
      <c r="E14" s="4" t="inlineStr">
        <is>
          <t>3300007</t>
        </is>
      </c>
      <c r="F14" s="2" t="inlineStr">
        <is>
          <t>埼玉県みどり市泉町7-1-5</t>
        </is>
      </c>
      <c r="G14" s="2" t="inlineStr"/>
      <c r="H14" s="4" t="inlineStr">
        <is>
          <t>048-000-0013</t>
        </is>
      </c>
      <c r="I14" s="2" t="inlineStr">
        <is>
          <t>第三班</t>
        </is>
      </c>
      <c r="J14" s="2" t="inlineStr">
        <is>
          <t>会員</t>
        </is>
      </c>
      <c r="K14" s="2" t="inlineStr"/>
    </row>
    <row r="15">
      <c r="A15" s="2" t="n">
        <v>1014</v>
      </c>
      <c r="B15" s="2" t="inlineStr">
        <is>
          <t>井上</t>
        </is>
      </c>
      <c r="C15" s="2" t="inlineStr">
        <is>
          <t>京子</t>
        </is>
      </c>
      <c r="D15" s="2" t="inlineStr">
        <is>
          <t>いのうえ きょうこ</t>
        </is>
      </c>
      <c r="E15" s="4" t="inlineStr">
        <is>
          <t>3300007</t>
        </is>
      </c>
      <c r="F15" s="2" t="inlineStr">
        <is>
          <t>埼玉県みどり市泉町7-6-2</t>
        </is>
      </c>
      <c r="G15" s="2" t="inlineStr">
        <is>
          <t>泉町アパート105</t>
        </is>
      </c>
      <c r="H15" s="4" t="inlineStr">
        <is>
          <t>048-000-0014</t>
        </is>
      </c>
      <c r="I15" s="2" t="inlineStr">
        <is>
          <t>第三班</t>
        </is>
      </c>
      <c r="J15" s="2" t="inlineStr">
        <is>
          <t>会員</t>
        </is>
      </c>
      <c r="K15" s="2" t="inlineStr"/>
    </row>
    <row r="16">
      <c r="A16" s="2" t="n">
        <v>1015</v>
      </c>
      <c r="B16" s="2" t="inlineStr">
        <is>
          <t>木村</t>
        </is>
      </c>
      <c r="C16" s="2" t="inlineStr">
        <is>
          <t>拓也</t>
        </is>
      </c>
      <c r="D16" s="2" t="inlineStr">
        <is>
          <t>きむら たくや</t>
        </is>
      </c>
      <c r="E16" s="4" t="inlineStr">
        <is>
          <t>3300008</t>
        </is>
      </c>
      <c r="F16" s="2" t="inlineStr">
        <is>
          <t>埼玉県みどり市朝日3-2-8</t>
        </is>
      </c>
      <c r="G16" s="2" t="inlineStr"/>
      <c r="H16" s="4" t="inlineStr">
        <is>
          <t>048-000-0015</t>
        </is>
      </c>
      <c r="I16" s="2" t="inlineStr">
        <is>
          <t>第三班</t>
        </is>
      </c>
      <c r="J16" s="2" t="inlineStr">
        <is>
          <t>会員</t>
        </is>
      </c>
      <c r="K16" s="2" t="inlineStr"/>
    </row>
    <row r="17">
      <c r="A17" s="2" t="n">
        <v>1016</v>
      </c>
      <c r="B17" s="2" t="inlineStr">
        <is>
          <t>林</t>
        </is>
      </c>
      <c r="C17" s="2" t="inlineStr">
        <is>
          <t>さゆり</t>
        </is>
      </c>
      <c r="D17" s="2" t="inlineStr">
        <is>
          <t>はやし さゆり</t>
        </is>
      </c>
      <c r="E17" s="4" t="inlineStr">
        <is>
          <t>3300008</t>
        </is>
      </c>
      <c r="F17" s="2" t="inlineStr">
        <is>
          <t>埼玉県みどり市朝日3-7-4</t>
        </is>
      </c>
      <c r="G17" s="2" t="inlineStr"/>
      <c r="H17" s="4" t="inlineStr">
        <is>
          <t>048-000-0016</t>
        </is>
      </c>
      <c r="I17" s="2" t="inlineStr">
        <is>
          <t>第四班</t>
        </is>
      </c>
      <c r="J17" s="2" t="inlineStr">
        <is>
          <t>会員</t>
        </is>
      </c>
      <c r="K17" s="2" t="inlineStr"/>
    </row>
    <row r="18">
      <c r="A18" s="2" t="n">
        <v>1017</v>
      </c>
      <c r="B18" s="2" t="inlineStr">
        <is>
          <t>清水</t>
        </is>
      </c>
      <c r="C18" s="2" t="inlineStr">
        <is>
          <t>三郎</t>
        </is>
      </c>
      <c r="D18" s="2" t="inlineStr">
        <is>
          <t>しみず さぶろう</t>
        </is>
      </c>
      <c r="E18" s="4" t="inlineStr">
        <is>
          <t>3300009</t>
        </is>
      </c>
      <c r="F18" s="2" t="inlineStr">
        <is>
          <t>埼玉県みどり市南1-5-2</t>
        </is>
      </c>
      <c r="G18" s="2" t="inlineStr"/>
      <c r="H18" s="4" t="inlineStr">
        <is>
          <t>048-000-0017</t>
        </is>
      </c>
      <c r="I18" s="2" t="inlineStr">
        <is>
          <t>第四班</t>
        </is>
      </c>
      <c r="J18" s="2" t="inlineStr">
        <is>
          <t>高齢者</t>
        </is>
      </c>
      <c r="K18" s="2" t="inlineStr"/>
    </row>
    <row r="19">
      <c r="A19" s="2" t="n">
        <v>1018</v>
      </c>
      <c r="B19" s="2" t="inlineStr">
        <is>
          <t>森</t>
        </is>
      </c>
      <c r="C19" s="2" t="inlineStr">
        <is>
          <t>節子</t>
        </is>
      </c>
      <c r="D19" s="2" t="inlineStr">
        <is>
          <t>もり せつこ</t>
        </is>
      </c>
      <c r="E19" s="4" t="inlineStr">
        <is>
          <t>3300009</t>
        </is>
      </c>
      <c r="F19" s="2" t="inlineStr">
        <is>
          <t>埼玉県みどり市南1-9-7</t>
        </is>
      </c>
      <c r="G19" s="2" t="inlineStr">
        <is>
          <t>南コーポ204</t>
        </is>
      </c>
      <c r="H19" s="4" t="inlineStr">
        <is>
          <t>048-000-0018</t>
        </is>
      </c>
      <c r="I19" s="2" t="inlineStr">
        <is>
          <t>第四班</t>
        </is>
      </c>
      <c r="J19" s="2" t="inlineStr">
        <is>
          <t>会員</t>
        </is>
      </c>
      <c r="K19" s="2" t="inlineStr"/>
    </row>
    <row r="20">
      <c r="A20" s="2" t="n">
        <v>1019</v>
      </c>
      <c r="B20" s="2" t="inlineStr">
        <is>
          <t>池田</t>
        </is>
      </c>
      <c r="C20" s="2" t="inlineStr">
        <is>
          <t>浩</t>
        </is>
      </c>
      <c r="D20" s="2" t="inlineStr">
        <is>
          <t>いけだ ひろし</t>
        </is>
      </c>
      <c r="E20" s="4" t="inlineStr">
        <is>
          <t>3300010</t>
        </is>
      </c>
      <c r="F20" s="2" t="inlineStr">
        <is>
          <t>埼玉県みどり市北2-3-1</t>
        </is>
      </c>
      <c r="G20" s="2" t="inlineStr"/>
      <c r="H20" s="4" t="inlineStr">
        <is>
          <t>048-000-0019</t>
        </is>
      </c>
      <c r="I20" s="2" t="inlineStr">
        <is>
          <t>第四班</t>
        </is>
      </c>
      <c r="J20" s="2" t="inlineStr">
        <is>
          <t>会員</t>
        </is>
      </c>
      <c r="K20" s="2" t="inlineStr"/>
    </row>
    <row r="21">
      <c r="A21" s="2" t="n">
        <v>1020</v>
      </c>
      <c r="B21" s="2" t="inlineStr">
        <is>
          <t>橋本</t>
        </is>
      </c>
      <c r="C21" s="2" t="inlineStr">
        <is>
          <t>由美</t>
        </is>
      </c>
      <c r="D21" s="2" t="inlineStr">
        <is>
          <t>はしもと ゆみ</t>
        </is>
      </c>
      <c r="E21" s="4" t="inlineStr">
        <is>
          <t>3300010</t>
        </is>
      </c>
      <c r="F21" s="2" t="inlineStr">
        <is>
          <t>埼玉県みどり市北2-8-6</t>
        </is>
      </c>
      <c r="G21" s="2" t="inlineStr"/>
      <c r="H21" s="4" t="inlineStr">
        <is>
          <t>048-000-0020</t>
        </is>
      </c>
      <c r="I21" s="2" t="inlineStr">
        <is>
          <t>第四班</t>
        </is>
      </c>
      <c r="J21" s="2" t="inlineStr">
        <is>
          <t>会員</t>
        </is>
      </c>
      <c r="K21" s="2" t="inlineStr"/>
    </row>
    <row r="22">
      <c r="A22" s="2" t="n">
        <v>1021</v>
      </c>
      <c r="B22" s="2" t="inlineStr">
        <is>
          <t>阿部</t>
        </is>
      </c>
      <c r="C22" s="2" t="inlineStr">
        <is>
          <t>進</t>
        </is>
      </c>
      <c r="D22" s="2" t="inlineStr">
        <is>
          <t>あべ すすむ</t>
        </is>
      </c>
      <c r="E22" s="4" t="inlineStr">
        <is>
          <t>3300011</t>
        </is>
      </c>
      <c r="F22" s="2" t="inlineStr">
        <is>
          <t>埼玉県みどり市東3-4-9</t>
        </is>
      </c>
      <c r="G22" s="2" t="inlineStr"/>
      <c r="H22" s="4" t="inlineStr">
        <is>
          <t>048-000-0021</t>
        </is>
      </c>
      <c r="I22" s="2" t="inlineStr">
        <is>
          <t>第五班</t>
        </is>
      </c>
      <c r="J22" s="2" t="inlineStr">
        <is>
          <t>会員</t>
        </is>
      </c>
      <c r="K22" s="2" t="inlineStr"/>
    </row>
    <row r="23">
      <c r="A23" s="2" t="n">
        <v>1022</v>
      </c>
      <c r="B23" s="2" t="inlineStr">
        <is>
          <t>石川</t>
        </is>
      </c>
      <c r="C23" s="2" t="inlineStr">
        <is>
          <t>和子</t>
        </is>
      </c>
      <c r="D23" s="2" t="inlineStr">
        <is>
          <t>いしかわ かずこ</t>
        </is>
      </c>
      <c r="E23" s="4" t="inlineStr">
        <is>
          <t>3300011</t>
        </is>
      </c>
      <c r="F23" s="2" t="inlineStr">
        <is>
          <t>埼玉県みどり市東3-9-5</t>
        </is>
      </c>
      <c r="G23" s="2" t="inlineStr">
        <is>
          <t>東ハイツ401</t>
        </is>
      </c>
      <c r="H23" s="4" t="inlineStr">
        <is>
          <t>048-000-0022</t>
        </is>
      </c>
      <c r="I23" s="2" t="inlineStr">
        <is>
          <t>第五班</t>
        </is>
      </c>
      <c r="J23" s="2" t="inlineStr">
        <is>
          <t>高齢者</t>
        </is>
      </c>
      <c r="K23" s="2" t="inlineStr"/>
    </row>
    <row r="24">
      <c r="A24" s="2" t="n">
        <v>1023</v>
      </c>
      <c r="B24" s="2" t="inlineStr">
        <is>
          <t>前田</t>
        </is>
      </c>
      <c r="C24" s="2" t="inlineStr">
        <is>
          <t>徹</t>
        </is>
      </c>
      <c r="D24" s="2" t="inlineStr">
        <is>
          <t>まえだ とおる</t>
        </is>
      </c>
      <c r="E24" s="4" t="inlineStr">
        <is>
          <t>3300012</t>
        </is>
      </c>
      <c r="F24" s="2" t="inlineStr">
        <is>
          <t>埼玉県みどり市西4-2-3</t>
        </is>
      </c>
      <c r="G24" s="2" t="inlineStr"/>
      <c r="H24" s="4" t="inlineStr">
        <is>
          <t>048-000-0023</t>
        </is>
      </c>
      <c r="I24" s="2" t="inlineStr">
        <is>
          <t>第五班</t>
        </is>
      </c>
      <c r="J24" s="2" t="inlineStr">
        <is>
          <t>会員</t>
        </is>
      </c>
      <c r="K24" s="2" t="inlineStr"/>
    </row>
    <row r="25">
      <c r="A25" s="2" t="n">
        <v>1024</v>
      </c>
      <c r="B25" s="2" t="inlineStr">
        <is>
          <t>藤田</t>
        </is>
      </c>
      <c r="C25" s="2" t="inlineStr">
        <is>
          <t>光</t>
        </is>
      </c>
      <c r="D25" s="2" t="inlineStr">
        <is>
          <t>ふじた ひかる</t>
        </is>
      </c>
      <c r="E25" s="4" t="inlineStr">
        <is>
          <t>3300012</t>
        </is>
      </c>
      <c r="F25" s="2" t="inlineStr">
        <is>
          <t>埼玉県みどり市西4-7-8</t>
        </is>
      </c>
      <c r="G25" s="2" t="inlineStr"/>
      <c r="H25" s="4" t="inlineStr">
        <is>
          <t>048-000-0024</t>
        </is>
      </c>
      <c r="I25" s="2" t="inlineStr">
        <is>
          <t>第五班</t>
        </is>
      </c>
      <c r="J25" s="2" t="inlineStr">
        <is>
          <t>賛助</t>
        </is>
      </c>
      <c r="K25" s="2" t="inlineStr"/>
    </row>
    <row r="26">
      <c r="A26" s="2" t="n">
        <v>1025</v>
      </c>
      <c r="B26" s="2" t="inlineStr">
        <is>
          <t>後藤</t>
        </is>
      </c>
      <c r="C26" s="2" t="inlineStr">
        <is>
          <t>静香</t>
        </is>
      </c>
      <c r="D26" s="2" t="inlineStr">
        <is>
          <t>ごとう しずか</t>
        </is>
      </c>
      <c r="E26" s="4" t="inlineStr">
        <is>
          <t>3300013</t>
        </is>
      </c>
      <c r="F26" s="2" t="inlineStr">
        <is>
          <t>埼玉県みどり市駅前5-1-4</t>
        </is>
      </c>
      <c r="G26" s="2" t="inlineStr">
        <is>
          <t>駅前レジデンス708</t>
        </is>
      </c>
      <c r="H26" s="4" t="inlineStr">
        <is>
          <t>048-000-0025</t>
        </is>
      </c>
      <c r="I26" s="2" t="inlineStr">
        <is>
          <t>第五班</t>
        </is>
      </c>
      <c r="J26" s="2" t="inlineStr">
        <is>
          <t>会員</t>
        </is>
      </c>
      <c r="K26" s="2" t="inlineStr"/>
    </row>
    <row r="27">
      <c r="A27" s="2" t="n">
        <v>1026</v>
      </c>
      <c r="B27" s="2" t="inlineStr">
        <is>
          <t>岡田</t>
        </is>
      </c>
      <c r="C27" s="2" t="inlineStr">
        <is>
          <t>忠雄</t>
        </is>
      </c>
      <c r="D27" s="2" t="inlineStr">
        <is>
          <t>おかだ ただお</t>
        </is>
      </c>
      <c r="E27" s="4" t="inlineStr">
        <is>
          <t>3300013</t>
        </is>
      </c>
      <c r="F27" s="2" t="inlineStr">
        <is>
          <t>埼玉県みどり市駅前5-6-9</t>
        </is>
      </c>
      <c r="G27" s="2" t="inlineStr"/>
      <c r="H27" s="4" t="inlineStr">
        <is>
          <t>048-000-0026</t>
        </is>
      </c>
      <c r="I27" s="2" t="inlineStr">
        <is>
          <t>第五班</t>
        </is>
      </c>
      <c r="J27" s="2" t="inlineStr">
        <is>
          <t>高齢者</t>
        </is>
      </c>
      <c r="K27" s="2" t="inlineStr"/>
    </row>
    <row r="28">
      <c r="A28" s="2" t="n">
        <v>1027</v>
      </c>
      <c r="B28" s="2" t="inlineStr">
        <is>
          <t>長谷川</t>
        </is>
      </c>
      <c r="C28" s="2" t="inlineStr">
        <is>
          <t>愛</t>
        </is>
      </c>
      <c r="D28" s="2" t="inlineStr">
        <is>
          <t>はせがわ あい</t>
        </is>
      </c>
      <c r="E28" s="4" t="inlineStr">
        <is>
          <t>3300014</t>
        </is>
      </c>
      <c r="F28" s="2" t="inlineStr">
        <is>
          <t>埼玉県みどり市寺前6-3-2</t>
        </is>
      </c>
      <c r="G28" s="2" t="inlineStr"/>
      <c r="H28" s="4" t="inlineStr">
        <is>
          <t>048-000-0027</t>
        </is>
      </c>
      <c r="I28" s="2" t="inlineStr">
        <is>
          <t>第一班</t>
        </is>
      </c>
      <c r="J28" s="2" t="inlineStr">
        <is>
          <t>会員</t>
        </is>
      </c>
      <c r="K28" s="2" t="inlineStr"/>
    </row>
    <row r="29">
      <c r="A29" s="2" t="n">
        <v>1028</v>
      </c>
      <c r="B29" s="2" t="inlineStr">
        <is>
          <t>村上</t>
        </is>
      </c>
      <c r="C29" s="2" t="inlineStr">
        <is>
          <t>正</t>
        </is>
      </c>
      <c r="D29" s="2" t="inlineStr">
        <is>
          <t>むらかみ ただし</t>
        </is>
      </c>
      <c r="E29" s="4" t="inlineStr">
        <is>
          <t>3300014</t>
        </is>
      </c>
      <c r="F29" s="2" t="inlineStr">
        <is>
          <t>埼玉県みどり市寺前6-8-7</t>
        </is>
      </c>
      <c r="G29" s="2" t="inlineStr"/>
      <c r="H29" s="4" t="inlineStr">
        <is>
          <t>048-000-0028</t>
        </is>
      </c>
      <c r="I29" s="2" t="inlineStr">
        <is>
          <t>第二班</t>
        </is>
      </c>
      <c r="J29" s="2" t="inlineStr">
        <is>
          <t>会員</t>
        </is>
      </c>
      <c r="K29" s="2" t="inlineStr"/>
    </row>
    <row r="30">
      <c r="A30" s="2" t="n">
        <v>1029</v>
      </c>
      <c r="B30" s="2" t="inlineStr">
        <is>
          <t>近藤</t>
        </is>
      </c>
      <c r="C30" s="2" t="inlineStr">
        <is>
          <t>博</t>
        </is>
      </c>
      <c r="D30" s="2" t="inlineStr">
        <is>
          <t>こんどう ひろし</t>
        </is>
      </c>
      <c r="E30" s="4" t="inlineStr">
        <is>
          <t>3300015</t>
        </is>
      </c>
      <c r="F30" s="2" t="inlineStr">
        <is>
          <t>埼玉県みどり市川原7-2-5</t>
        </is>
      </c>
      <c r="G30" s="2" t="inlineStr">
        <is>
          <t>川原ビル302</t>
        </is>
      </c>
      <c r="H30" s="4" t="inlineStr">
        <is>
          <t>048-000-0029</t>
        </is>
      </c>
      <c r="I30" s="2" t="inlineStr">
        <is>
          <t>第三班</t>
        </is>
      </c>
      <c r="J30" s="2" t="inlineStr">
        <is>
          <t>賛助</t>
        </is>
      </c>
      <c r="K30" s="2" t="inlineStr"/>
    </row>
    <row r="31">
      <c r="A31" s="2" t="n">
        <v>1030</v>
      </c>
      <c r="B31" s="2" t="inlineStr">
        <is>
          <t>斉藤</t>
        </is>
      </c>
      <c r="C31" s="2" t="inlineStr">
        <is>
          <t>文子</t>
        </is>
      </c>
      <c r="D31" s="2" t="inlineStr">
        <is>
          <t>さいとう ふみこ</t>
        </is>
      </c>
      <c r="E31" s="4" t="inlineStr">
        <is>
          <t>3300015</t>
        </is>
      </c>
      <c r="F31" s="2" t="inlineStr">
        <is>
          <t>埼玉県みどり市川原7-7-1</t>
        </is>
      </c>
      <c r="G31" s="2" t="inlineStr"/>
      <c r="H31" s="4" t="inlineStr">
        <is>
          <t>048-000-0030</t>
        </is>
      </c>
      <c r="I31" s="2" t="inlineStr">
        <is>
          <t>第四班</t>
        </is>
      </c>
      <c r="J31" s="2" t="inlineStr">
        <is>
          <t>会員</t>
        </is>
      </c>
      <c r="K31" s="2" t="inlineStr"/>
    </row>
    <row r="32">
      <c r="E32" s="5" t="n"/>
      <c r="H32" s="5" t="n"/>
    </row>
    <row r="33">
      <c r="E33" s="5" t="n"/>
      <c r="H33" s="5" t="n"/>
    </row>
    <row r="34">
      <c r="E34" s="5" t="n"/>
      <c r="H34" s="5" t="n"/>
    </row>
    <row r="35">
      <c r="E35" s="5" t="n"/>
      <c r="H35" s="5" t="n"/>
    </row>
    <row r="36">
      <c r="E36" s="5" t="n"/>
      <c r="H36" s="5" t="n"/>
    </row>
    <row r="37">
      <c r="E37" s="5" t="n"/>
      <c r="H37" s="5" t="n"/>
    </row>
    <row r="38">
      <c r="E38" s="5" t="n"/>
      <c r="H38" s="5" t="n"/>
    </row>
    <row r="39">
      <c r="E39" s="5" t="n"/>
      <c r="H39" s="5" t="n"/>
    </row>
    <row r="40">
      <c r="E40" s="5" t="n"/>
      <c r="H40" s="5" t="n"/>
    </row>
    <row r="41">
      <c r="E41" s="5" t="n"/>
      <c r="H41" s="5" t="n"/>
    </row>
    <row r="42">
      <c r="E42" s="5" t="n"/>
      <c r="H42" s="5" t="n"/>
    </row>
    <row r="43">
      <c r="E43" s="5" t="n"/>
      <c r="H43" s="5" t="n"/>
    </row>
    <row r="44">
      <c r="E44" s="5" t="n"/>
      <c r="H44" s="5" t="n"/>
    </row>
    <row r="45">
      <c r="E45" s="5" t="n"/>
      <c r="H45" s="5" t="n"/>
    </row>
    <row r="46">
      <c r="E46" s="5" t="n"/>
      <c r="H46" s="5" t="n"/>
    </row>
    <row r="47">
      <c r="E47" s="5" t="n"/>
      <c r="H47" s="5" t="n"/>
    </row>
    <row r="48">
      <c r="E48" s="5" t="n"/>
      <c r="H48" s="5" t="n"/>
    </row>
    <row r="49">
      <c r="E49" s="5" t="n"/>
      <c r="H49" s="5" t="n"/>
    </row>
    <row r="50">
      <c r="E50" s="5" t="n"/>
      <c r="H50" s="5" t="n"/>
    </row>
    <row r="51">
      <c r="E51" s="5" t="n"/>
      <c r="H51" s="5" t="n"/>
    </row>
    <row r="52">
      <c r="E52" s="5" t="n"/>
      <c r="H52" s="5" t="n"/>
    </row>
    <row r="53">
      <c r="E53" s="5" t="n"/>
      <c r="H53" s="5" t="n"/>
    </row>
    <row r="54">
      <c r="E54" s="5" t="n"/>
      <c r="H54" s="5" t="n"/>
    </row>
    <row r="55">
      <c r="E55" s="5" t="n"/>
      <c r="H55" s="5" t="n"/>
    </row>
    <row r="56">
      <c r="E56" s="5" t="n"/>
      <c r="H56" s="5" t="n"/>
    </row>
    <row r="57">
      <c r="E57" s="5" t="n"/>
      <c r="H57" s="5" t="n"/>
    </row>
    <row r="58">
      <c r="E58" s="5" t="n"/>
      <c r="H58" s="5" t="n"/>
    </row>
    <row r="59">
      <c r="E59" s="5" t="n"/>
      <c r="H59" s="5" t="n"/>
    </row>
    <row r="60">
      <c r="E60" s="5" t="n"/>
      <c r="H60" s="5" t="n"/>
    </row>
    <row r="61">
      <c r="E61" s="5" t="n"/>
      <c r="H61" s="5" t="n"/>
    </row>
    <row r="62">
      <c r="E62" s="5" t="n"/>
      <c r="H62" s="5" t="n"/>
    </row>
    <row r="63">
      <c r="E63" s="5" t="n"/>
      <c r="H63" s="5" t="n"/>
    </row>
    <row r="64">
      <c r="E64" s="5" t="n"/>
      <c r="H64" s="5" t="n"/>
    </row>
    <row r="65">
      <c r="E65" s="5" t="n"/>
      <c r="H65" s="5" t="n"/>
    </row>
    <row r="66">
      <c r="E66" s="5" t="n"/>
      <c r="H66" s="5" t="n"/>
    </row>
    <row r="67">
      <c r="E67" s="5" t="n"/>
      <c r="H67" s="5" t="n"/>
    </row>
    <row r="68">
      <c r="E68" s="5" t="n"/>
      <c r="H68" s="5" t="n"/>
    </row>
    <row r="69">
      <c r="E69" s="5" t="n"/>
      <c r="H69" s="5" t="n"/>
    </row>
    <row r="70">
      <c r="E70" s="5" t="n"/>
      <c r="H70" s="5" t="n"/>
    </row>
    <row r="71">
      <c r="E71" s="5" t="n"/>
      <c r="H71" s="5" t="n"/>
    </row>
    <row r="72">
      <c r="E72" s="5" t="n"/>
      <c r="H72" s="5" t="n"/>
    </row>
    <row r="73">
      <c r="E73" s="5" t="n"/>
      <c r="H73" s="5" t="n"/>
    </row>
    <row r="74">
      <c r="E74" s="5" t="n"/>
      <c r="H74" s="5" t="n"/>
    </row>
    <row r="75">
      <c r="E75" s="5" t="n"/>
      <c r="H75" s="5" t="n"/>
    </row>
    <row r="76">
      <c r="E76" s="5" t="n"/>
      <c r="H76" s="5" t="n"/>
    </row>
    <row r="77">
      <c r="E77" s="5" t="n"/>
      <c r="H77" s="5" t="n"/>
    </row>
    <row r="78">
      <c r="E78" s="5" t="n"/>
      <c r="H78" s="5" t="n"/>
    </row>
    <row r="79">
      <c r="E79" s="5" t="n"/>
      <c r="H79" s="5" t="n"/>
    </row>
    <row r="80">
      <c r="E80" s="5" t="n"/>
      <c r="H80" s="5" t="n"/>
    </row>
    <row r="81">
      <c r="E81" s="5" t="n"/>
      <c r="H81" s="5" t="n"/>
    </row>
    <row r="82">
      <c r="E82" s="5" t="n"/>
      <c r="H82" s="5" t="n"/>
    </row>
    <row r="83">
      <c r="E83" s="5" t="n"/>
      <c r="H83" s="5" t="n"/>
    </row>
    <row r="84">
      <c r="E84" s="5" t="n"/>
      <c r="H84" s="5" t="n"/>
    </row>
    <row r="85">
      <c r="E85" s="5" t="n"/>
      <c r="H85" s="5" t="n"/>
    </row>
    <row r="86">
      <c r="E86" s="5" t="n"/>
      <c r="H86" s="5" t="n"/>
    </row>
    <row r="87">
      <c r="E87" s="5" t="n"/>
      <c r="H87" s="5" t="n"/>
    </row>
    <row r="88">
      <c r="E88" s="5" t="n"/>
      <c r="H88" s="5" t="n"/>
    </row>
    <row r="89">
      <c r="E89" s="5" t="n"/>
      <c r="H89" s="5" t="n"/>
    </row>
    <row r="90">
      <c r="E90" s="5" t="n"/>
      <c r="H90" s="5" t="n"/>
    </row>
    <row r="91">
      <c r="E91" s="5" t="n"/>
      <c r="H91" s="5" t="n"/>
    </row>
    <row r="92">
      <c r="E92" s="5" t="n"/>
      <c r="H92" s="5" t="n"/>
    </row>
    <row r="93">
      <c r="E93" s="5" t="n"/>
      <c r="H93" s="5" t="n"/>
    </row>
    <row r="94">
      <c r="E94" s="5" t="n"/>
      <c r="H94" s="5" t="n"/>
    </row>
    <row r="95">
      <c r="E95" s="5" t="n"/>
      <c r="H95" s="5" t="n"/>
    </row>
    <row r="96">
      <c r="E96" s="5" t="n"/>
      <c r="H96" s="5" t="n"/>
    </row>
    <row r="97">
      <c r="E97" s="5" t="n"/>
      <c r="H97" s="5" t="n"/>
    </row>
    <row r="98">
      <c r="E98" s="5" t="n"/>
      <c r="H98" s="5" t="n"/>
    </row>
    <row r="99">
      <c r="E99" s="5" t="n"/>
      <c r="H99" s="5" t="n"/>
    </row>
    <row r="100">
      <c r="E100" s="5" t="n"/>
      <c r="H100" s="5" t="n"/>
    </row>
    <row r="101">
      <c r="E101" s="5" t="n"/>
      <c r="H101" s="5" t="n"/>
    </row>
    <row r="102">
      <c r="E102" s="5" t="n"/>
      <c r="H102" s="5" t="n"/>
    </row>
    <row r="103">
      <c r="E103" s="5" t="n"/>
      <c r="H103" s="5" t="n"/>
    </row>
    <row r="104">
      <c r="E104" s="5" t="n"/>
      <c r="H104" s="5" t="n"/>
    </row>
    <row r="105">
      <c r="E105" s="5" t="n"/>
      <c r="H105" s="5" t="n"/>
    </row>
    <row r="106">
      <c r="E106" s="5" t="n"/>
      <c r="H106" s="5" t="n"/>
    </row>
    <row r="107">
      <c r="E107" s="5" t="n"/>
      <c r="H107" s="5" t="n"/>
    </row>
    <row r="108">
      <c r="E108" s="5" t="n"/>
      <c r="H108" s="5" t="n"/>
    </row>
    <row r="109">
      <c r="E109" s="5" t="n"/>
      <c r="H109" s="5" t="n"/>
    </row>
    <row r="110">
      <c r="E110" s="5" t="n"/>
      <c r="H110" s="5" t="n"/>
    </row>
    <row r="111">
      <c r="E111" s="5" t="n"/>
      <c r="H111" s="5" t="n"/>
    </row>
    <row r="112">
      <c r="E112" s="5" t="n"/>
      <c r="H112" s="5" t="n"/>
    </row>
    <row r="113">
      <c r="E113" s="5" t="n"/>
      <c r="H113" s="5" t="n"/>
    </row>
    <row r="114">
      <c r="E114" s="5" t="n"/>
      <c r="H114" s="5" t="n"/>
    </row>
    <row r="115">
      <c r="E115" s="5" t="n"/>
      <c r="H115" s="5" t="n"/>
    </row>
    <row r="116">
      <c r="E116" s="5" t="n"/>
      <c r="H116" s="5" t="n"/>
    </row>
    <row r="117">
      <c r="E117" s="5" t="n"/>
      <c r="H117" s="5" t="n"/>
    </row>
    <row r="118">
      <c r="E118" s="5" t="n"/>
      <c r="H118" s="5" t="n"/>
    </row>
    <row r="119">
      <c r="E119" s="5" t="n"/>
      <c r="H119" s="5" t="n"/>
    </row>
    <row r="120">
      <c r="E120" s="5" t="n"/>
      <c r="H120" s="5" t="n"/>
    </row>
    <row r="121">
      <c r="E121" s="5" t="n"/>
      <c r="H121" s="5" t="n"/>
    </row>
    <row r="122">
      <c r="E122" s="5" t="n"/>
      <c r="H122" s="5" t="n"/>
    </row>
    <row r="123">
      <c r="E123" s="5" t="n"/>
      <c r="H123" s="5" t="n"/>
    </row>
    <row r="124">
      <c r="E124" s="5" t="n"/>
      <c r="H124" s="5" t="n"/>
    </row>
    <row r="125">
      <c r="E125" s="5" t="n"/>
      <c r="H125" s="5" t="n"/>
    </row>
    <row r="126">
      <c r="E126" s="5" t="n"/>
      <c r="H126" s="5" t="n"/>
    </row>
    <row r="127">
      <c r="E127" s="5" t="n"/>
      <c r="H127" s="5" t="n"/>
    </row>
    <row r="128">
      <c r="E128" s="5" t="n"/>
      <c r="H128" s="5" t="n"/>
    </row>
    <row r="129">
      <c r="E129" s="5" t="n"/>
      <c r="H129" s="5" t="n"/>
    </row>
    <row r="130">
      <c r="E130" s="5" t="n"/>
      <c r="H130" s="5" t="n"/>
    </row>
    <row r="131">
      <c r="E131" s="5" t="n"/>
      <c r="H131" s="5" t="n"/>
    </row>
    <row r="132">
      <c r="E132" s="5" t="n"/>
      <c r="H132" s="5" t="n"/>
    </row>
    <row r="133">
      <c r="E133" s="5" t="n"/>
      <c r="H133" s="5" t="n"/>
    </row>
    <row r="134">
      <c r="E134" s="5" t="n"/>
      <c r="H134" s="5" t="n"/>
    </row>
    <row r="135">
      <c r="E135" s="5" t="n"/>
      <c r="H135" s="5" t="n"/>
    </row>
    <row r="136">
      <c r="E136" s="5" t="n"/>
      <c r="H136" s="5" t="n"/>
    </row>
    <row r="137">
      <c r="E137" s="5" t="n"/>
      <c r="H137" s="5" t="n"/>
    </row>
    <row r="138">
      <c r="E138" s="5" t="n"/>
      <c r="H138" s="5" t="n"/>
    </row>
    <row r="139">
      <c r="E139" s="5" t="n"/>
      <c r="H139" s="5" t="n"/>
    </row>
    <row r="140">
      <c r="E140" s="5" t="n"/>
      <c r="H140" s="5" t="n"/>
    </row>
    <row r="141">
      <c r="E141" s="5" t="n"/>
      <c r="H141" s="5" t="n"/>
    </row>
    <row r="142">
      <c r="E142" s="5" t="n"/>
      <c r="H142" s="5" t="n"/>
    </row>
    <row r="143">
      <c r="E143" s="5" t="n"/>
      <c r="H143" s="5" t="n"/>
    </row>
    <row r="144">
      <c r="E144" s="5" t="n"/>
      <c r="H144" s="5" t="n"/>
    </row>
    <row r="145">
      <c r="E145" s="5" t="n"/>
      <c r="H145" s="5" t="n"/>
    </row>
    <row r="146">
      <c r="E146" s="5" t="n"/>
      <c r="H146" s="5" t="n"/>
    </row>
    <row r="147">
      <c r="E147" s="5" t="n"/>
      <c r="H147" s="5" t="n"/>
    </row>
    <row r="148">
      <c r="E148" s="5" t="n"/>
      <c r="H148" s="5" t="n"/>
    </row>
    <row r="149">
      <c r="E149" s="5" t="n"/>
      <c r="H149" s="5" t="n"/>
    </row>
    <row r="150">
      <c r="E150" s="5" t="n"/>
      <c r="H150" s="5" t="n"/>
    </row>
    <row r="151">
      <c r="E151" s="5" t="n"/>
      <c r="H151" s="5" t="n"/>
    </row>
    <row r="152">
      <c r="E152" s="5" t="n"/>
      <c r="H152" s="5" t="n"/>
    </row>
    <row r="153">
      <c r="E153" s="5" t="n"/>
      <c r="H153" s="5" t="n"/>
    </row>
    <row r="154">
      <c r="E154" s="5" t="n"/>
      <c r="H154" s="5" t="n"/>
    </row>
    <row r="155">
      <c r="E155" s="5" t="n"/>
      <c r="H155" s="5" t="n"/>
    </row>
    <row r="156">
      <c r="E156" s="5" t="n"/>
      <c r="H156" s="5" t="n"/>
    </row>
    <row r="157">
      <c r="E157" s="5" t="n"/>
      <c r="H157" s="5" t="n"/>
    </row>
    <row r="158">
      <c r="E158" s="5" t="n"/>
      <c r="H158" s="5" t="n"/>
    </row>
    <row r="159">
      <c r="E159" s="5" t="n"/>
      <c r="H159" s="5" t="n"/>
    </row>
    <row r="160">
      <c r="E160" s="5" t="n"/>
      <c r="H160" s="5" t="n"/>
    </row>
    <row r="161">
      <c r="E161" s="5" t="n"/>
      <c r="H161" s="5" t="n"/>
    </row>
    <row r="162">
      <c r="E162" s="5" t="n"/>
      <c r="H162" s="5" t="n"/>
    </row>
    <row r="163">
      <c r="E163" s="5" t="n"/>
      <c r="H163" s="5" t="n"/>
    </row>
    <row r="164">
      <c r="E164" s="5" t="n"/>
      <c r="H164" s="5" t="n"/>
    </row>
    <row r="165">
      <c r="E165" s="5" t="n"/>
      <c r="H165" s="5" t="n"/>
    </row>
    <row r="166">
      <c r="E166" s="5" t="n"/>
      <c r="H166" s="5" t="n"/>
    </row>
    <row r="167">
      <c r="E167" s="5" t="n"/>
      <c r="H167" s="5" t="n"/>
    </row>
    <row r="168">
      <c r="E168" s="5" t="n"/>
      <c r="H168" s="5" t="n"/>
    </row>
    <row r="169">
      <c r="E169" s="5" t="n"/>
      <c r="H169" s="5" t="n"/>
    </row>
    <row r="170">
      <c r="E170" s="5" t="n"/>
      <c r="H170" s="5" t="n"/>
    </row>
    <row r="171">
      <c r="E171" s="5" t="n"/>
      <c r="H171" s="5" t="n"/>
    </row>
    <row r="172">
      <c r="E172" s="5" t="n"/>
      <c r="H172" s="5" t="n"/>
    </row>
    <row r="173">
      <c r="E173" s="5" t="n"/>
      <c r="H173" s="5" t="n"/>
    </row>
    <row r="174">
      <c r="E174" s="5" t="n"/>
      <c r="H174" s="5" t="n"/>
    </row>
    <row r="175">
      <c r="E175" s="5" t="n"/>
      <c r="H175" s="5" t="n"/>
    </row>
    <row r="176">
      <c r="E176" s="5" t="n"/>
      <c r="H176" s="5" t="n"/>
    </row>
    <row r="177">
      <c r="E177" s="5" t="n"/>
      <c r="H177" s="5" t="n"/>
    </row>
    <row r="178">
      <c r="E178" s="5" t="n"/>
      <c r="H178" s="5" t="n"/>
    </row>
    <row r="179">
      <c r="E179" s="5" t="n"/>
      <c r="H179" s="5" t="n"/>
    </row>
    <row r="180">
      <c r="E180" s="5" t="n"/>
      <c r="H180" s="5" t="n"/>
    </row>
    <row r="181">
      <c r="E181" s="5" t="n"/>
      <c r="H181" s="5" t="n"/>
    </row>
    <row r="182">
      <c r="E182" s="5" t="n"/>
      <c r="H182" s="5" t="n"/>
    </row>
    <row r="183">
      <c r="E183" s="5" t="n"/>
      <c r="H183" s="5" t="n"/>
    </row>
    <row r="184">
      <c r="E184" s="5" t="n"/>
      <c r="H184" s="5" t="n"/>
    </row>
    <row r="185">
      <c r="E185" s="5" t="n"/>
      <c r="H185" s="5" t="n"/>
    </row>
    <row r="186">
      <c r="E186" s="5" t="n"/>
      <c r="H186" s="5" t="n"/>
    </row>
    <row r="187">
      <c r="E187" s="5" t="n"/>
      <c r="H187" s="5" t="n"/>
    </row>
    <row r="188">
      <c r="E188" s="5" t="n"/>
      <c r="H188" s="5" t="n"/>
    </row>
    <row r="189">
      <c r="E189" s="5" t="n"/>
      <c r="H189" s="5" t="n"/>
    </row>
    <row r="190">
      <c r="E190" s="5" t="n"/>
      <c r="H190" s="5" t="n"/>
    </row>
    <row r="191">
      <c r="E191" s="5" t="n"/>
      <c r="H191" s="5" t="n"/>
    </row>
    <row r="192">
      <c r="E192" s="5" t="n"/>
      <c r="H192" s="5" t="n"/>
    </row>
    <row r="193">
      <c r="E193" s="5" t="n"/>
      <c r="H193" s="5" t="n"/>
    </row>
    <row r="194">
      <c r="E194" s="5" t="n"/>
      <c r="H194" s="5" t="n"/>
    </row>
    <row r="195">
      <c r="E195" s="5" t="n"/>
      <c r="H195" s="5" t="n"/>
    </row>
    <row r="196">
      <c r="E196" s="5" t="n"/>
      <c r="H196" s="5" t="n"/>
    </row>
    <row r="197">
      <c r="E197" s="5" t="n"/>
      <c r="H197" s="5" t="n"/>
    </row>
    <row r="198">
      <c r="E198" s="5" t="n"/>
      <c r="H198" s="5" t="n"/>
    </row>
    <row r="199">
      <c r="E199" s="5" t="n"/>
      <c r="H199" s="5" t="n"/>
    </row>
    <row r="200">
      <c r="E200" s="5" t="n"/>
      <c r="H200" s="5" t="n"/>
    </row>
    <row r="201">
      <c r="E201" s="5" t="n"/>
      <c r="H201" s="5" t="n"/>
    </row>
  </sheetData>
  <conditionalFormatting sqref="A2:K201">
    <cfRule type="expression" priority="1" dxfId="0">
      <formula>$J2="休会"</formula>
    </cfRule>
    <cfRule type="expression" priority="2" dxfId="1">
      <formula>$J2="退会"</formula>
    </cfRule>
  </conditionalFormatting>
  <dataValidations count="2">
    <dataValidation sqref="I2:I201" showDropDown="0" showInputMessage="0" showErrorMessage="0" allowBlank="1" type="list">
      <formula1>"第一班,第二班,第三班,第四班,第五班"</formula1>
    </dataValidation>
    <dataValidation sqref="J2:J201" showDropDown="0" showInputMessage="0" showErrorMessage="0" allowBlank="1" type="list">
      <formula1>"会員,高齢者,賛助,休会,退会"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2026-09-03T23:46:36Z</dcterms:created>
  <dcterms:modified xmlns:dcterms="http://purl.org/dc/terms/" xmlns:xsi="http://www.w3.org/2001/XMLSchema-instance" xsi:type="dcterms:W3CDTF">2026-09-03T23:46:37Z</dcterms:modified>
</cp:coreProperties>
</file>